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B437FD38-F691-4F4E-B215-47F9AE67F33A}" xr6:coauthVersionLast="45" xr6:coauthVersionMax="45" xr10:uidLastSave="{00000000-0000-0000-0000-000000000000}"/>
  <bookViews>
    <workbookView xWindow="-120" yWindow="-120" windowWidth="21840" windowHeight="13140"/>
  </bookViews>
  <sheets>
    <sheet name=" Investice(7)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2" i="8" l="1"/>
  <c r="M52" i="8"/>
  <c r="E52" i="8" s="1"/>
  <c r="L52" i="8"/>
  <c r="K52" i="8"/>
  <c r="J52" i="8"/>
  <c r="I52" i="8"/>
  <c r="H52" i="8"/>
  <c r="G52" i="8"/>
  <c r="F52" i="8"/>
  <c r="N50" i="8"/>
  <c r="M50" i="8"/>
  <c r="L50" i="8"/>
  <c r="K50" i="8"/>
  <c r="J50" i="8"/>
  <c r="I50" i="8"/>
  <c r="H50" i="8"/>
  <c r="G50" i="8"/>
  <c r="F50" i="8"/>
  <c r="C52" i="8"/>
  <c r="E49" i="8"/>
  <c r="D49" i="8"/>
  <c r="B49" i="8" s="1"/>
  <c r="C49" i="8"/>
  <c r="E48" i="8"/>
  <c r="D48" i="8"/>
  <c r="C48" i="8"/>
  <c r="B48" i="8" s="1"/>
  <c r="E47" i="8"/>
  <c r="D47" i="8"/>
  <c r="B47" i="8" s="1"/>
  <c r="C47" i="8"/>
  <c r="E46" i="8"/>
  <c r="D46" i="8"/>
  <c r="C46" i="8"/>
  <c r="E45" i="8"/>
  <c r="D45" i="8"/>
  <c r="C45" i="8"/>
  <c r="E44" i="8"/>
  <c r="D44" i="8"/>
  <c r="C44" i="8"/>
  <c r="E43" i="8"/>
  <c r="D43" i="8"/>
  <c r="C43" i="8"/>
  <c r="E42" i="8"/>
  <c r="D42" i="8"/>
  <c r="C42" i="8"/>
  <c r="B42" i="8" s="1"/>
  <c r="E41" i="8"/>
  <c r="D41" i="8"/>
  <c r="D50" i="8" s="1"/>
  <c r="C41" i="8"/>
  <c r="E40" i="8"/>
  <c r="E50" i="8" s="1"/>
  <c r="D40" i="8"/>
  <c r="C40" i="8"/>
  <c r="B40" i="8" s="1"/>
  <c r="E31" i="8"/>
  <c r="E30" i="8"/>
  <c r="E29" i="8"/>
  <c r="E28" i="8"/>
  <c r="E27" i="8"/>
  <c r="E26" i="8"/>
  <c r="E25" i="8"/>
  <c r="E24" i="8"/>
  <c r="E23" i="8"/>
  <c r="E22" i="8"/>
  <c r="E32" i="8" s="1"/>
  <c r="E21" i="8"/>
  <c r="D31" i="8"/>
  <c r="B31" i="8" s="1"/>
  <c r="D30" i="8"/>
  <c r="D29" i="8"/>
  <c r="D28" i="8"/>
  <c r="D27" i="8"/>
  <c r="D26" i="8"/>
  <c r="D25" i="8"/>
  <c r="B25" i="8" s="1"/>
  <c r="D24" i="8"/>
  <c r="D23" i="8"/>
  <c r="D22" i="8"/>
  <c r="D21" i="8"/>
  <c r="B21" i="8" s="1"/>
  <c r="C31" i="8"/>
  <c r="C30" i="8"/>
  <c r="B30" i="8" s="1"/>
  <c r="C29" i="8"/>
  <c r="C28" i="8"/>
  <c r="B28" i="8" s="1"/>
  <c r="C27" i="8"/>
  <c r="C26" i="8"/>
  <c r="B26" i="8" s="1"/>
  <c r="C25" i="8"/>
  <c r="C24" i="8"/>
  <c r="C23" i="8"/>
  <c r="C22" i="8"/>
  <c r="C21" i="8"/>
  <c r="E18" i="8"/>
  <c r="E17" i="8"/>
  <c r="E16" i="8"/>
  <c r="E15" i="8"/>
  <c r="E14" i="8"/>
  <c r="E13" i="8"/>
  <c r="E12" i="8"/>
  <c r="E11" i="8"/>
  <c r="E10" i="8"/>
  <c r="E9" i="8"/>
  <c r="D18" i="8"/>
  <c r="D17" i="8"/>
  <c r="D16" i="8"/>
  <c r="D15" i="8"/>
  <c r="D14" i="8"/>
  <c r="D13" i="8"/>
  <c r="D12" i="8"/>
  <c r="D11" i="8"/>
  <c r="D10" i="8"/>
  <c r="D9" i="8"/>
  <c r="C18" i="8"/>
  <c r="B18" i="8" s="1"/>
  <c r="C17" i="8"/>
  <c r="C16" i="8"/>
  <c r="C15" i="8"/>
  <c r="C14" i="8"/>
  <c r="C13" i="8"/>
  <c r="C12" i="8"/>
  <c r="B12" i="8" s="1"/>
  <c r="B19" i="8" s="1"/>
  <c r="C11" i="8"/>
  <c r="C10" i="8"/>
  <c r="C9" i="8"/>
  <c r="N19" i="8"/>
  <c r="N34" i="8" s="1"/>
  <c r="N32" i="8"/>
  <c r="M19" i="8"/>
  <c r="M34" i="8" s="1"/>
  <c r="M32" i="8"/>
  <c r="L19" i="8"/>
  <c r="L34" i="8" s="1"/>
  <c r="L32" i="8"/>
  <c r="K19" i="8"/>
  <c r="K32" i="8"/>
  <c r="J19" i="8"/>
  <c r="J34" i="8" s="1"/>
  <c r="J32" i="8"/>
  <c r="I19" i="8"/>
  <c r="I34" i="8" s="1"/>
  <c r="I32" i="8"/>
  <c r="F19" i="8"/>
  <c r="F34" i="8" s="1"/>
  <c r="F32" i="8"/>
  <c r="G19" i="8"/>
  <c r="G32" i="8"/>
  <c r="H19" i="8"/>
  <c r="H34" i="8" s="1"/>
  <c r="H32" i="8"/>
  <c r="D52" i="8"/>
  <c r="B14" i="8"/>
  <c r="B27" i="8"/>
  <c r="B45" i="8"/>
  <c r="B13" i="8"/>
  <c r="C50" i="8"/>
  <c r="B50" i="8" s="1"/>
  <c r="B23" i="8"/>
  <c r="B44" i="8"/>
  <c r="K34" i="8"/>
  <c r="B10" i="8"/>
  <c r="D19" i="8"/>
  <c r="D34" i="8" s="1"/>
  <c r="B43" i="8"/>
  <c r="E19" i="8"/>
  <c r="E34" i="8" s="1"/>
  <c r="B11" i="8"/>
  <c r="B29" i="8"/>
  <c r="B46" i="8"/>
  <c r="B9" i="8"/>
  <c r="G34" i="8"/>
  <c r="C19" i="8"/>
  <c r="C34" i="8" s="1"/>
  <c r="B15" i="8"/>
  <c r="B24" i="8"/>
  <c r="B16" i="8"/>
  <c r="D32" i="8"/>
  <c r="B17" i="8"/>
  <c r="C32" i="8"/>
  <c r="B22" i="8"/>
  <c r="B32" i="8" l="1"/>
  <c r="B34" i="8"/>
  <c r="B41" i="8"/>
  <c r="B52" i="8" s="1"/>
</calcChain>
</file>

<file path=xl/sharedStrings.xml><?xml version="1.0" encoding="utf-8"?>
<sst xmlns="http://schemas.openxmlformats.org/spreadsheetml/2006/main" count="55" uniqueCount="30">
  <si>
    <t>Název organizace:</t>
  </si>
  <si>
    <t>Zdroje financování investiční akce</t>
  </si>
  <si>
    <t>I. Investice stavební dle priorit</t>
  </si>
  <si>
    <t xml:space="preserve">v tis. Kč </t>
  </si>
  <si>
    <t xml:space="preserve">Investiční výdaje </t>
  </si>
  <si>
    <t xml:space="preserve">Celkem </t>
  </si>
  <si>
    <t>C e l k e m  investice stavební</t>
  </si>
  <si>
    <r>
      <t>2...</t>
    </r>
    <r>
      <rPr>
        <vertAlign val="superscript"/>
        <sz val="10"/>
        <rFont val="Arial"/>
        <family val="2"/>
        <charset val="238"/>
      </rPr>
      <t>1)</t>
    </r>
  </si>
  <si>
    <r>
      <t>2…</t>
    </r>
    <r>
      <rPr>
        <vertAlign val="superscript"/>
        <sz val="10"/>
        <rFont val="Arial"/>
        <family val="2"/>
        <charset val="238"/>
      </rPr>
      <t>2)</t>
    </r>
  </si>
  <si>
    <r>
      <t>2…</t>
    </r>
    <r>
      <rPr>
        <vertAlign val="superscript"/>
        <sz val="10"/>
        <rFont val="Arial"/>
        <family val="2"/>
        <charset val="238"/>
      </rPr>
      <t>1)</t>
    </r>
  </si>
  <si>
    <t xml:space="preserve">C e l k e m  investice </t>
  </si>
  <si>
    <t>II. Investice nestavební dle priorit</t>
  </si>
  <si>
    <t xml:space="preserve">C e l k e m  investice nestavební </t>
  </si>
  <si>
    <t>1) Rozpočet plánovaného roku (návrh rozpočtu).</t>
  </si>
  <si>
    <t>Příloha č. 7 směrnice Zásady vztahů JMK k PO - Plán reprodukce majetku na rok…</t>
  </si>
  <si>
    <t>Plán reprodukce majetku na rok ….</t>
  </si>
  <si>
    <r>
      <t xml:space="preserve">Název investiční akce </t>
    </r>
    <r>
      <rPr>
        <sz val="10"/>
        <rFont val="Arial"/>
        <family val="2"/>
        <charset val="238"/>
      </rPr>
      <t xml:space="preserve">(pořízení a technické zhodnocení dlouhodobého hmotného a nehmotného majetku ) </t>
    </r>
  </si>
  <si>
    <t>vlastní zdroje</t>
  </si>
  <si>
    <t>zdroje zřizovatele</t>
  </si>
  <si>
    <t>jiné zdroje</t>
  </si>
  <si>
    <t>Zdroje financování neinvestiční akce</t>
  </si>
  <si>
    <t>I. Neinvestice stavební dle priorit</t>
  </si>
  <si>
    <t>C e l k e m  neinvestice stavební</t>
  </si>
  <si>
    <t xml:space="preserve">C e l k e m  neinvestice </t>
  </si>
  <si>
    <r>
      <t xml:space="preserve">Název neinvestiční akce </t>
    </r>
    <r>
      <rPr>
        <sz val="10"/>
        <rFont val="Arial"/>
        <family val="2"/>
        <charset val="238"/>
      </rPr>
      <t xml:space="preserve">(opravy a údržba ) </t>
    </r>
  </si>
  <si>
    <t xml:space="preserve">Neinvestiční výdaje </t>
  </si>
  <si>
    <t>Jméno a podpis ředitele</t>
  </si>
  <si>
    <t>Zpracoval:</t>
  </si>
  <si>
    <t>Dne:</t>
  </si>
  <si>
    <t>2) Rozpočty akcí, jejichž předpokládaný průběh je delší než jeden rok (nejde o výhledový rozpočet dalších akcí, jen o pokračování plánovaných akcí do dalších roků), tyto sloupce jsou vyplňovány u víceletých akcí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</si>
</sst>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shrinkToFit="1"/>
    </xf>
    <xf numFmtId="49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0" fillId="0" borderId="9" xfId="0" applyNumberFormat="1" applyBorder="1"/>
    <xf numFmtId="49" fontId="0" fillId="0" borderId="10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0" fillId="0" borderId="8" xfId="0" applyNumberFormat="1" applyBorder="1"/>
    <xf numFmtId="49" fontId="0" fillId="0" borderId="0" xfId="0" applyNumberFormat="1" applyBorder="1"/>
    <xf numFmtId="3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0" fillId="0" borderId="15" xfId="0" applyNumberFormat="1" applyBorder="1"/>
    <xf numFmtId="49" fontId="2" fillId="0" borderId="0" xfId="0" applyNumberFormat="1" applyFon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9" fontId="0" fillId="0" borderId="16" xfId="0" applyNumberFormat="1" applyBorder="1"/>
    <xf numFmtId="0" fontId="2" fillId="0" borderId="17" xfId="0" applyFont="1" applyBorder="1" applyAlignment="1">
      <alignment horizontal="left"/>
    </xf>
    <xf numFmtId="3" fontId="0" fillId="2" borderId="18" xfId="0" applyNumberFormat="1" applyFill="1" applyBorder="1"/>
    <xf numFmtId="3" fontId="0" fillId="2" borderId="19" xfId="0" applyNumberFormat="1" applyFill="1" applyBorder="1"/>
    <xf numFmtId="3" fontId="2" fillId="2" borderId="20" xfId="0" applyNumberFormat="1" applyFont="1" applyFill="1" applyBorder="1"/>
    <xf numFmtId="3" fontId="2" fillId="2" borderId="21" xfId="0" applyNumberFormat="1" applyFont="1" applyFill="1" applyBorder="1"/>
    <xf numFmtId="3" fontId="0" fillId="2" borderId="22" xfId="0" applyNumberFormat="1" applyFill="1" applyBorder="1"/>
    <xf numFmtId="0" fontId="2" fillId="2" borderId="23" xfId="0" applyFon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26" xfId="0" applyNumberFormat="1" applyFill="1" applyBorder="1"/>
    <xf numFmtId="0" fontId="2" fillId="0" borderId="23" xfId="0" applyFont="1" applyFill="1" applyBorder="1"/>
    <xf numFmtId="3" fontId="0" fillId="0" borderId="27" xfId="0" applyNumberFormat="1" applyFill="1" applyBorder="1"/>
    <xf numFmtId="3" fontId="0" fillId="0" borderId="25" xfId="0" applyNumberFormat="1" applyFill="1" applyBorder="1"/>
    <xf numFmtId="3" fontId="0" fillId="0" borderId="26" xfId="0" applyNumberFormat="1" applyFill="1" applyBorder="1"/>
    <xf numFmtId="3" fontId="2" fillId="2" borderId="28" xfId="0" applyNumberFormat="1" applyFont="1" applyFill="1" applyBorder="1"/>
    <xf numFmtId="0" fontId="6" fillId="0" borderId="0" xfId="0" applyFont="1"/>
    <xf numFmtId="3" fontId="0" fillId="0" borderId="29" xfId="0" applyNumberFormat="1" applyBorder="1"/>
    <xf numFmtId="3" fontId="0" fillId="0" borderId="30" xfId="0" applyNumberFormat="1" applyBorder="1"/>
    <xf numFmtId="3" fontId="2" fillId="0" borderId="3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0" fillId="0" borderId="33" xfId="0" applyNumberFormat="1" applyBorder="1"/>
    <xf numFmtId="3" fontId="0" fillId="0" borderId="1" xfId="0" applyNumberFormat="1" applyBorder="1"/>
    <xf numFmtId="3" fontId="0" fillId="0" borderId="34" xfId="0" applyNumberFormat="1" applyBorder="1"/>
    <xf numFmtId="3" fontId="3" fillId="0" borderId="35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7" fillId="3" borderId="32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0" borderId="23" xfId="0" applyFont="1" applyBorder="1"/>
    <xf numFmtId="0" fontId="2" fillId="0" borderId="23" xfId="0" applyFont="1" applyBorder="1" applyAlignment="1">
      <alignment horizontal="left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topLeftCell="A16" zoomScaleNormal="100" workbookViewId="0">
      <selection activeCell="F55" sqref="F55"/>
    </sheetView>
  </sheetViews>
  <sheetFormatPr defaultRowHeight="12.75" x14ac:dyDescent="0.2"/>
  <cols>
    <col min="1" max="1" width="43" customWidth="1"/>
    <col min="2" max="2" width="15.7109375" customWidth="1"/>
    <col min="3" max="5" width="9.7109375" customWidth="1"/>
    <col min="6" max="6" width="13" customWidth="1"/>
    <col min="7" max="7" width="12.42578125" customWidth="1"/>
    <col min="8" max="8" width="13" customWidth="1"/>
    <col min="9" max="9" width="14.28515625" bestFit="1" customWidth="1"/>
    <col min="10" max="10" width="13.42578125" customWidth="1"/>
    <col min="11" max="11" width="12.28515625" customWidth="1"/>
    <col min="12" max="12" width="14.28515625" bestFit="1" customWidth="1"/>
    <col min="13" max="13" width="13.5703125" customWidth="1"/>
    <col min="14" max="14" width="13.140625" customWidth="1"/>
  </cols>
  <sheetData>
    <row r="1" spans="1:14" x14ac:dyDescent="0.2">
      <c r="A1" s="45" t="s">
        <v>14</v>
      </c>
    </row>
    <row r="2" spans="1:14" ht="18" x14ac:dyDescent="0.25">
      <c r="A2" s="81" t="s">
        <v>15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ht="18" x14ac:dyDescent="0.25">
      <c r="A3" s="83" t="s">
        <v>0</v>
      </c>
      <c r="B3" s="83"/>
      <c r="C3" s="1"/>
      <c r="D3" s="1"/>
      <c r="E3" s="1"/>
      <c r="F3" s="1"/>
      <c r="G3" s="1"/>
      <c r="H3" s="1"/>
      <c r="I3" s="2"/>
    </row>
    <row r="4" spans="1:14" ht="13.5" thickBot="1" x14ac:dyDescent="0.25">
      <c r="H4" s="3"/>
      <c r="N4" s="3" t="s">
        <v>3</v>
      </c>
    </row>
    <row r="5" spans="1:14" ht="34.5" customHeight="1" thickBot="1" x14ac:dyDescent="0.25">
      <c r="A5" s="76" t="s">
        <v>16</v>
      </c>
      <c r="B5" s="64" t="s">
        <v>4</v>
      </c>
      <c r="C5" s="65"/>
      <c r="D5" s="65"/>
      <c r="E5" s="66"/>
      <c r="F5" s="67" t="s">
        <v>1</v>
      </c>
      <c r="G5" s="68"/>
      <c r="H5" s="68"/>
      <c r="I5" s="68"/>
      <c r="J5" s="68"/>
      <c r="K5" s="68"/>
      <c r="L5" s="68"/>
      <c r="M5" s="68"/>
      <c r="N5" s="69"/>
    </row>
    <row r="6" spans="1:14" ht="15" thickBot="1" x14ac:dyDescent="0.25">
      <c r="A6" s="77"/>
      <c r="B6" s="79" t="s">
        <v>5</v>
      </c>
      <c r="C6" s="79" t="s">
        <v>7</v>
      </c>
      <c r="D6" s="79" t="s">
        <v>8</v>
      </c>
      <c r="E6" s="79" t="s">
        <v>8</v>
      </c>
      <c r="F6" s="70" t="s">
        <v>9</v>
      </c>
      <c r="G6" s="70"/>
      <c r="H6" s="71"/>
      <c r="I6" s="72" t="s">
        <v>8</v>
      </c>
      <c r="J6" s="70"/>
      <c r="K6" s="71"/>
      <c r="L6" s="73" t="s">
        <v>8</v>
      </c>
      <c r="M6" s="74"/>
      <c r="N6" s="75"/>
    </row>
    <row r="7" spans="1:14" ht="26.25" thickBot="1" x14ac:dyDescent="0.25">
      <c r="A7" s="78"/>
      <c r="B7" s="80"/>
      <c r="C7" s="80"/>
      <c r="D7" s="80"/>
      <c r="E7" s="80"/>
      <c r="F7" s="59" t="s">
        <v>17</v>
      </c>
      <c r="G7" s="60" t="s">
        <v>18</v>
      </c>
      <c r="H7" s="61" t="s">
        <v>19</v>
      </c>
      <c r="I7" s="59" t="s">
        <v>17</v>
      </c>
      <c r="J7" s="60" t="s">
        <v>18</v>
      </c>
      <c r="K7" s="61" t="s">
        <v>19</v>
      </c>
      <c r="L7" s="59" t="s">
        <v>17</v>
      </c>
      <c r="M7" s="60" t="s">
        <v>18</v>
      </c>
      <c r="N7" s="61" t="s">
        <v>19</v>
      </c>
    </row>
    <row r="8" spans="1:14" ht="13.5" thickBot="1" x14ac:dyDescent="0.25">
      <c r="A8" s="30" t="s">
        <v>2</v>
      </c>
      <c r="B8" s="47"/>
      <c r="C8" s="48"/>
      <c r="D8" s="48"/>
      <c r="E8" s="49"/>
      <c r="F8" s="27"/>
      <c r="G8" s="27"/>
      <c r="H8" s="28"/>
      <c r="I8" s="27"/>
      <c r="J8" s="27"/>
      <c r="K8" s="28"/>
      <c r="L8" s="27"/>
      <c r="M8" s="57"/>
      <c r="N8" s="28"/>
    </row>
    <row r="9" spans="1:14" x14ac:dyDescent="0.2">
      <c r="A9" s="23"/>
      <c r="B9" s="46">
        <f>SUM(C9:E9)</f>
        <v>0</v>
      </c>
      <c r="C9" s="53">
        <f>SUM(F9:H9)</f>
        <v>0</v>
      </c>
      <c r="D9" s="54">
        <f>SUM(I9:K9)</f>
        <v>0</v>
      </c>
      <c r="E9" s="55">
        <f>SUM(L9:N9)</f>
        <v>0</v>
      </c>
      <c r="F9" s="14"/>
      <c r="G9" s="12"/>
      <c r="H9" s="13"/>
      <c r="I9" s="14"/>
      <c r="J9" s="12"/>
      <c r="K9" s="13"/>
      <c r="L9" s="14"/>
      <c r="M9" s="12"/>
      <c r="N9" s="13"/>
    </row>
    <row r="10" spans="1:14" x14ac:dyDescent="0.2">
      <c r="A10" s="24"/>
      <c r="B10" s="22">
        <f t="shared" ref="B10:B18" si="0">SUM(C10:E10)</f>
        <v>0</v>
      </c>
      <c r="C10" s="56">
        <f t="shared" ref="C10:C18" si="1">SUM(F10:H10)</f>
        <v>0</v>
      </c>
      <c r="D10" s="56">
        <f t="shared" ref="D10:D18" si="2">SUM(I10:K10)</f>
        <v>0</v>
      </c>
      <c r="E10" s="55">
        <f t="shared" ref="E10:E18" si="3">SUM(L10:N10)</f>
        <v>0</v>
      </c>
      <c r="F10" s="15"/>
      <c r="G10" s="6"/>
      <c r="H10" s="7"/>
      <c r="I10" s="15"/>
      <c r="J10" s="6"/>
      <c r="K10" s="7"/>
      <c r="L10" s="15"/>
      <c r="M10" s="6"/>
      <c r="N10" s="7"/>
    </row>
    <row r="11" spans="1:14" x14ac:dyDescent="0.2">
      <c r="A11" s="24"/>
      <c r="B11" s="22">
        <f t="shared" si="0"/>
        <v>0</v>
      </c>
      <c r="C11" s="56">
        <f t="shared" si="1"/>
        <v>0</v>
      </c>
      <c r="D11" s="56">
        <f t="shared" si="2"/>
        <v>0</v>
      </c>
      <c r="E11" s="55">
        <f t="shared" si="3"/>
        <v>0</v>
      </c>
      <c r="F11" s="15"/>
      <c r="G11" s="6"/>
      <c r="H11" s="7"/>
      <c r="I11" s="15"/>
      <c r="J11" s="6"/>
      <c r="K11" s="7"/>
      <c r="L11" s="15"/>
      <c r="M11" s="6"/>
      <c r="N11" s="7"/>
    </row>
    <row r="12" spans="1:14" x14ac:dyDescent="0.2">
      <c r="A12" s="24"/>
      <c r="B12" s="22">
        <f t="shared" si="0"/>
        <v>0</v>
      </c>
      <c r="C12" s="56">
        <f t="shared" si="1"/>
        <v>0</v>
      </c>
      <c r="D12" s="56">
        <f t="shared" si="2"/>
        <v>0</v>
      </c>
      <c r="E12" s="55">
        <f t="shared" si="3"/>
        <v>0</v>
      </c>
      <c r="F12" s="15"/>
      <c r="G12" s="6"/>
      <c r="H12" s="7"/>
      <c r="I12" s="15"/>
      <c r="J12" s="6"/>
      <c r="K12" s="7"/>
      <c r="L12" s="15"/>
      <c r="M12" s="6"/>
      <c r="N12" s="7"/>
    </row>
    <row r="13" spans="1:14" x14ac:dyDescent="0.2">
      <c r="A13" s="24"/>
      <c r="B13" s="22">
        <f t="shared" si="0"/>
        <v>0</v>
      </c>
      <c r="C13" s="56">
        <f t="shared" si="1"/>
        <v>0</v>
      </c>
      <c r="D13" s="56">
        <f t="shared" si="2"/>
        <v>0</v>
      </c>
      <c r="E13" s="55">
        <f t="shared" si="3"/>
        <v>0</v>
      </c>
      <c r="F13" s="15"/>
      <c r="G13" s="6"/>
      <c r="H13" s="7"/>
      <c r="I13" s="15"/>
      <c r="J13" s="6"/>
      <c r="K13" s="7"/>
      <c r="L13" s="15"/>
      <c r="M13" s="6"/>
      <c r="N13" s="7"/>
    </row>
    <row r="14" spans="1:14" x14ac:dyDescent="0.2">
      <c r="A14" s="24"/>
      <c r="B14" s="22">
        <f t="shared" si="0"/>
        <v>0</v>
      </c>
      <c r="C14" s="56">
        <f t="shared" si="1"/>
        <v>0</v>
      </c>
      <c r="D14" s="56">
        <f t="shared" si="2"/>
        <v>0</v>
      </c>
      <c r="E14" s="55">
        <f t="shared" si="3"/>
        <v>0</v>
      </c>
      <c r="F14" s="15"/>
      <c r="G14" s="6"/>
      <c r="H14" s="7"/>
      <c r="I14" s="15"/>
      <c r="J14" s="6"/>
      <c r="K14" s="7"/>
      <c r="L14" s="15"/>
      <c r="M14" s="6"/>
      <c r="N14" s="7"/>
    </row>
    <row r="15" spans="1:14" x14ac:dyDescent="0.2">
      <c r="A15" s="24"/>
      <c r="B15" s="22">
        <f t="shared" si="0"/>
        <v>0</v>
      </c>
      <c r="C15" s="56">
        <f t="shared" si="1"/>
        <v>0</v>
      </c>
      <c r="D15" s="56">
        <f t="shared" si="2"/>
        <v>0</v>
      </c>
      <c r="E15" s="55">
        <f t="shared" si="3"/>
        <v>0</v>
      </c>
      <c r="F15" s="15"/>
      <c r="G15" s="6"/>
      <c r="H15" s="7"/>
      <c r="I15" s="15"/>
      <c r="J15" s="6"/>
      <c r="K15" s="7"/>
      <c r="L15" s="15"/>
      <c r="M15" s="6"/>
      <c r="N15" s="7"/>
    </row>
    <row r="16" spans="1:14" x14ac:dyDescent="0.2">
      <c r="A16" s="24"/>
      <c r="B16" s="22">
        <f t="shared" si="0"/>
        <v>0</v>
      </c>
      <c r="C16" s="56">
        <f t="shared" si="1"/>
        <v>0</v>
      </c>
      <c r="D16" s="56">
        <f t="shared" si="2"/>
        <v>0</v>
      </c>
      <c r="E16" s="55">
        <f t="shared" si="3"/>
        <v>0</v>
      </c>
      <c r="F16" s="16"/>
      <c r="G16" s="8"/>
      <c r="H16" s="7"/>
      <c r="I16" s="16"/>
      <c r="J16" s="8"/>
      <c r="K16" s="7"/>
      <c r="L16" s="16"/>
      <c r="M16" s="8"/>
      <c r="N16" s="7"/>
    </row>
    <row r="17" spans="1:14" x14ac:dyDescent="0.2">
      <c r="A17" s="24"/>
      <c r="B17" s="22">
        <f t="shared" si="0"/>
        <v>0</v>
      </c>
      <c r="C17" s="56">
        <f t="shared" si="1"/>
        <v>0</v>
      </c>
      <c r="D17" s="56">
        <f t="shared" si="2"/>
        <v>0</v>
      </c>
      <c r="E17" s="55">
        <f t="shared" si="3"/>
        <v>0</v>
      </c>
      <c r="F17" s="16"/>
      <c r="G17" s="8"/>
      <c r="H17" s="9"/>
      <c r="I17" s="16"/>
      <c r="J17" s="8"/>
      <c r="K17" s="9"/>
      <c r="L17" s="16"/>
      <c r="M17" s="8"/>
      <c r="N17" s="9"/>
    </row>
    <row r="18" spans="1:14" ht="13.5" thickBot="1" x14ac:dyDescent="0.25">
      <c r="A18" s="25"/>
      <c r="B18" s="26">
        <f t="shared" si="0"/>
        <v>0</v>
      </c>
      <c r="C18" s="54">
        <f t="shared" si="1"/>
        <v>0</v>
      </c>
      <c r="D18" s="54">
        <f t="shared" si="2"/>
        <v>0</v>
      </c>
      <c r="E18" s="55">
        <f t="shared" si="3"/>
        <v>0</v>
      </c>
      <c r="F18" s="17"/>
      <c r="G18" s="10"/>
      <c r="H18" s="11"/>
      <c r="I18" s="17"/>
      <c r="J18" s="10"/>
      <c r="K18" s="11"/>
      <c r="L18" s="17"/>
      <c r="M18" s="10"/>
      <c r="N18" s="11"/>
    </row>
    <row r="19" spans="1:14" ht="13.5" thickBot="1" x14ac:dyDescent="0.25">
      <c r="A19" s="36" t="s">
        <v>6</v>
      </c>
      <c r="B19" s="37">
        <f>SUM(B9:B18)</f>
        <v>0</v>
      </c>
      <c r="C19" s="38">
        <f t="shared" ref="C19:H19" si="4">SUM(C9:C18)</f>
        <v>0</v>
      </c>
      <c r="D19" s="38">
        <f t="shared" si="4"/>
        <v>0</v>
      </c>
      <c r="E19" s="38">
        <f t="shared" si="4"/>
        <v>0</v>
      </c>
      <c r="F19" s="38">
        <f t="shared" si="4"/>
        <v>0</v>
      </c>
      <c r="G19" s="38">
        <f t="shared" si="4"/>
        <v>0</v>
      </c>
      <c r="H19" s="39">
        <f t="shared" si="4"/>
        <v>0</v>
      </c>
      <c r="I19" s="38">
        <f t="shared" ref="I19:N19" si="5">SUM(I9:I18)</f>
        <v>0</v>
      </c>
      <c r="J19" s="38">
        <f t="shared" si="5"/>
        <v>0</v>
      </c>
      <c r="K19" s="39">
        <f t="shared" si="5"/>
        <v>0</v>
      </c>
      <c r="L19" s="38">
        <f t="shared" si="5"/>
        <v>0</v>
      </c>
      <c r="M19" s="38">
        <f t="shared" si="5"/>
        <v>0</v>
      </c>
      <c r="N19" s="39">
        <f t="shared" si="5"/>
        <v>0</v>
      </c>
    </row>
    <row r="20" spans="1:14" ht="13.5" thickBot="1" x14ac:dyDescent="0.25">
      <c r="A20" s="62" t="s">
        <v>11</v>
      </c>
      <c r="B20" s="50"/>
      <c r="C20" s="51"/>
      <c r="D20" s="51"/>
      <c r="E20" s="52"/>
      <c r="F20" s="21"/>
      <c r="G20" s="21"/>
      <c r="H20" s="29"/>
      <c r="I20" s="21"/>
      <c r="J20" s="21"/>
      <c r="K20" s="29"/>
      <c r="L20" s="21"/>
      <c r="M20" s="21"/>
      <c r="N20" s="29"/>
    </row>
    <row r="21" spans="1:14" x14ac:dyDescent="0.2">
      <c r="A21" s="23"/>
      <c r="B21" s="46">
        <f>SUM(C21:E21)</f>
        <v>0</v>
      </c>
      <c r="C21" s="54">
        <f>SUM(F21:H21)</f>
        <v>0</v>
      </c>
      <c r="D21" s="54">
        <f t="shared" ref="D21:D31" si="6">SUM(I21:K21)</f>
        <v>0</v>
      </c>
      <c r="E21" s="55">
        <f t="shared" ref="E21:E31" si="7">SUM(L21:N21)</f>
        <v>0</v>
      </c>
      <c r="F21" s="20"/>
      <c r="G21" s="18"/>
      <c r="H21" s="19"/>
      <c r="I21" s="20"/>
      <c r="J21" s="18"/>
      <c r="K21" s="19"/>
      <c r="L21" s="20"/>
      <c r="M21" s="18"/>
      <c r="N21" s="19"/>
    </row>
    <row r="22" spans="1:14" x14ac:dyDescent="0.2">
      <c r="A22" s="24"/>
      <c r="B22" s="22">
        <f t="shared" ref="B22:B31" si="8">SUM(C22:E22)</f>
        <v>0</v>
      </c>
      <c r="C22" s="56">
        <f t="shared" ref="C22:C31" si="9">SUM(F22:H22)</f>
        <v>0</v>
      </c>
      <c r="D22" s="54">
        <f t="shared" si="6"/>
        <v>0</v>
      </c>
      <c r="E22" s="55">
        <f t="shared" si="7"/>
        <v>0</v>
      </c>
      <c r="F22" s="16"/>
      <c r="G22" s="8"/>
      <c r="H22" s="9"/>
      <c r="I22" s="16"/>
      <c r="J22" s="8"/>
      <c r="K22" s="9"/>
      <c r="L22" s="16"/>
      <c r="M22" s="8"/>
      <c r="N22" s="9"/>
    </row>
    <row r="23" spans="1:14" x14ac:dyDescent="0.2">
      <c r="A23" s="24"/>
      <c r="B23" s="22">
        <f t="shared" si="8"/>
        <v>0</v>
      </c>
      <c r="C23" s="56">
        <f t="shared" si="9"/>
        <v>0</v>
      </c>
      <c r="D23" s="54">
        <f t="shared" si="6"/>
        <v>0</v>
      </c>
      <c r="E23" s="55">
        <f t="shared" si="7"/>
        <v>0</v>
      </c>
      <c r="F23" s="16"/>
      <c r="G23" s="8"/>
      <c r="H23" s="9"/>
      <c r="I23" s="16"/>
      <c r="J23" s="8"/>
      <c r="K23" s="9"/>
      <c r="L23" s="16"/>
      <c r="M23" s="8"/>
      <c r="N23" s="9"/>
    </row>
    <row r="24" spans="1:14" x14ac:dyDescent="0.2">
      <c r="A24" s="24"/>
      <c r="B24" s="22">
        <f t="shared" si="8"/>
        <v>0</v>
      </c>
      <c r="C24" s="56">
        <f t="shared" si="9"/>
        <v>0</v>
      </c>
      <c r="D24" s="54">
        <f t="shared" si="6"/>
        <v>0</v>
      </c>
      <c r="E24" s="55">
        <f t="shared" si="7"/>
        <v>0</v>
      </c>
      <c r="F24" s="16"/>
      <c r="G24" s="8"/>
      <c r="H24" s="9"/>
      <c r="I24" s="16"/>
      <c r="J24" s="8"/>
      <c r="K24" s="9"/>
      <c r="L24" s="16"/>
      <c r="M24" s="8"/>
      <c r="N24" s="9"/>
    </row>
    <row r="25" spans="1:14" x14ac:dyDescent="0.2">
      <c r="A25" s="24"/>
      <c r="B25" s="22">
        <f t="shared" si="8"/>
        <v>0</v>
      </c>
      <c r="C25" s="56">
        <f t="shared" si="9"/>
        <v>0</v>
      </c>
      <c r="D25" s="54">
        <f t="shared" si="6"/>
        <v>0</v>
      </c>
      <c r="E25" s="55">
        <f t="shared" si="7"/>
        <v>0</v>
      </c>
      <c r="F25" s="16"/>
      <c r="G25" s="8"/>
      <c r="H25" s="9"/>
      <c r="I25" s="16"/>
      <c r="J25" s="8"/>
      <c r="K25" s="9"/>
      <c r="L25" s="16"/>
      <c r="M25" s="8"/>
      <c r="N25" s="9"/>
    </row>
    <row r="26" spans="1:14" x14ac:dyDescent="0.2">
      <c r="A26" s="24"/>
      <c r="B26" s="22">
        <f t="shared" si="8"/>
        <v>0</v>
      </c>
      <c r="C26" s="56">
        <f t="shared" si="9"/>
        <v>0</v>
      </c>
      <c r="D26" s="54">
        <f t="shared" si="6"/>
        <v>0</v>
      </c>
      <c r="E26" s="55">
        <f t="shared" si="7"/>
        <v>0</v>
      </c>
      <c r="F26" s="16"/>
      <c r="G26" s="8"/>
      <c r="H26" s="9"/>
      <c r="I26" s="16"/>
      <c r="J26" s="8"/>
      <c r="K26" s="9"/>
      <c r="L26" s="16"/>
      <c r="M26" s="8"/>
      <c r="N26" s="9"/>
    </row>
    <row r="27" spans="1:14" x14ac:dyDescent="0.2">
      <c r="A27" s="24"/>
      <c r="B27" s="22">
        <f t="shared" si="8"/>
        <v>0</v>
      </c>
      <c r="C27" s="56">
        <f t="shared" si="9"/>
        <v>0</v>
      </c>
      <c r="D27" s="54">
        <f t="shared" si="6"/>
        <v>0</v>
      </c>
      <c r="E27" s="55">
        <f t="shared" si="7"/>
        <v>0</v>
      </c>
      <c r="F27" s="16"/>
      <c r="G27" s="8"/>
      <c r="H27" s="9"/>
      <c r="I27" s="16"/>
      <c r="J27" s="8"/>
      <c r="K27" s="9"/>
      <c r="L27" s="16"/>
      <c r="M27" s="8"/>
      <c r="N27" s="9"/>
    </row>
    <row r="28" spans="1:14" x14ac:dyDescent="0.2">
      <c r="A28" s="24"/>
      <c r="B28" s="22">
        <f t="shared" si="8"/>
        <v>0</v>
      </c>
      <c r="C28" s="56">
        <f t="shared" si="9"/>
        <v>0</v>
      </c>
      <c r="D28" s="54">
        <f t="shared" si="6"/>
        <v>0</v>
      </c>
      <c r="E28" s="55">
        <f t="shared" si="7"/>
        <v>0</v>
      </c>
      <c r="F28" s="16"/>
      <c r="G28" s="8"/>
      <c r="H28" s="9"/>
      <c r="I28" s="16"/>
      <c r="J28" s="8"/>
      <c r="K28" s="9"/>
      <c r="L28" s="16"/>
      <c r="M28" s="8"/>
      <c r="N28" s="9"/>
    </row>
    <row r="29" spans="1:14" x14ac:dyDescent="0.2">
      <c r="A29" s="24"/>
      <c r="B29" s="22">
        <f t="shared" si="8"/>
        <v>0</v>
      </c>
      <c r="C29" s="56">
        <f t="shared" si="9"/>
        <v>0</v>
      </c>
      <c r="D29" s="54">
        <f t="shared" si="6"/>
        <v>0</v>
      </c>
      <c r="E29" s="55">
        <f t="shared" si="7"/>
        <v>0</v>
      </c>
      <c r="F29" s="16"/>
      <c r="G29" s="8"/>
      <c r="H29" s="9"/>
      <c r="I29" s="16"/>
      <c r="J29" s="8"/>
      <c r="K29" s="9"/>
      <c r="L29" s="16"/>
      <c r="M29" s="8"/>
      <c r="N29" s="9"/>
    </row>
    <row r="30" spans="1:14" x14ac:dyDescent="0.2">
      <c r="A30" s="24"/>
      <c r="B30" s="22">
        <f t="shared" si="8"/>
        <v>0</v>
      </c>
      <c r="C30" s="56">
        <f t="shared" si="9"/>
        <v>0</v>
      </c>
      <c r="D30" s="54">
        <f t="shared" si="6"/>
        <v>0</v>
      </c>
      <c r="E30" s="55">
        <f t="shared" si="7"/>
        <v>0</v>
      </c>
      <c r="F30" s="16"/>
      <c r="G30" s="8"/>
      <c r="H30" s="9"/>
      <c r="I30" s="16"/>
      <c r="J30" s="8"/>
      <c r="K30" s="9"/>
      <c r="L30" s="16"/>
      <c r="M30" s="8"/>
      <c r="N30" s="9"/>
    </row>
    <row r="31" spans="1:14" ht="13.5" thickBot="1" x14ac:dyDescent="0.25">
      <c r="A31" s="25"/>
      <c r="B31" s="26">
        <f t="shared" si="8"/>
        <v>0</v>
      </c>
      <c r="C31" s="53">
        <f t="shared" si="9"/>
        <v>0</v>
      </c>
      <c r="D31" s="54">
        <f t="shared" si="6"/>
        <v>0</v>
      </c>
      <c r="E31" s="55">
        <f t="shared" si="7"/>
        <v>0</v>
      </c>
      <c r="F31" s="17"/>
      <c r="G31" s="10"/>
      <c r="H31" s="11"/>
      <c r="I31" s="17"/>
      <c r="J31" s="10"/>
      <c r="K31" s="11"/>
      <c r="L31" s="17"/>
      <c r="M31" s="10"/>
      <c r="N31" s="11"/>
    </row>
    <row r="32" spans="1:14" ht="13.5" thickBot="1" x14ac:dyDescent="0.25">
      <c r="A32" s="36" t="s">
        <v>12</v>
      </c>
      <c r="B32" s="35">
        <f t="shared" ref="B32:H32" si="10">SUM(B20:B31)</f>
        <v>0</v>
      </c>
      <c r="C32" s="31">
        <f t="shared" si="10"/>
        <v>0</v>
      </c>
      <c r="D32" s="31">
        <f t="shared" si="10"/>
        <v>0</v>
      </c>
      <c r="E32" s="31">
        <f t="shared" si="10"/>
        <v>0</v>
      </c>
      <c r="F32" s="31">
        <f t="shared" si="10"/>
        <v>0</v>
      </c>
      <c r="G32" s="31">
        <f t="shared" si="10"/>
        <v>0</v>
      </c>
      <c r="H32" s="32">
        <f t="shared" si="10"/>
        <v>0</v>
      </c>
      <c r="I32" s="31">
        <f t="shared" ref="I32:N32" si="11">SUM(I20:I31)</f>
        <v>0</v>
      </c>
      <c r="J32" s="31">
        <f t="shared" si="11"/>
        <v>0</v>
      </c>
      <c r="K32" s="32">
        <f t="shared" si="11"/>
        <v>0</v>
      </c>
      <c r="L32" s="31">
        <f t="shared" si="11"/>
        <v>0</v>
      </c>
      <c r="M32" s="31">
        <f t="shared" si="11"/>
        <v>0</v>
      </c>
      <c r="N32" s="32">
        <f t="shared" si="11"/>
        <v>0</v>
      </c>
    </row>
    <row r="33" spans="1:14" ht="6" customHeight="1" thickBot="1" x14ac:dyDescent="0.25">
      <c r="A33" s="40"/>
      <c r="B33" s="41"/>
      <c r="C33" s="42"/>
      <c r="D33" s="42"/>
      <c r="E33" s="43"/>
      <c r="F33" s="41"/>
      <c r="G33" s="42"/>
      <c r="H33" s="43"/>
      <c r="I33" s="41"/>
      <c r="J33" s="42"/>
      <c r="K33" s="43"/>
      <c r="L33" s="41"/>
      <c r="M33" s="42"/>
      <c r="N33" s="43"/>
    </row>
    <row r="34" spans="1:14" ht="13.5" thickBot="1" x14ac:dyDescent="0.25">
      <c r="A34" s="36" t="s">
        <v>10</v>
      </c>
      <c r="B34" s="44">
        <f t="shared" ref="B34:N34" si="12">+B19+B32</f>
        <v>0</v>
      </c>
      <c r="C34" s="33">
        <f t="shared" si="12"/>
        <v>0</v>
      </c>
      <c r="D34" s="33">
        <f t="shared" si="12"/>
        <v>0</v>
      </c>
      <c r="E34" s="33">
        <f t="shared" si="12"/>
        <v>0</v>
      </c>
      <c r="F34" s="33">
        <f t="shared" si="12"/>
        <v>0</v>
      </c>
      <c r="G34" s="33">
        <f t="shared" si="12"/>
        <v>0</v>
      </c>
      <c r="H34" s="34">
        <f t="shared" si="12"/>
        <v>0</v>
      </c>
      <c r="I34" s="33">
        <f t="shared" si="12"/>
        <v>0</v>
      </c>
      <c r="J34" s="33">
        <f t="shared" si="12"/>
        <v>0</v>
      </c>
      <c r="K34" s="34">
        <f t="shared" si="12"/>
        <v>0</v>
      </c>
      <c r="L34" s="33">
        <f t="shared" si="12"/>
        <v>0</v>
      </c>
      <c r="M34" s="33">
        <f t="shared" si="12"/>
        <v>0</v>
      </c>
      <c r="N34" s="34">
        <f t="shared" si="12"/>
        <v>0</v>
      </c>
    </row>
    <row r="35" spans="1:14" ht="13.5" thickBot="1" x14ac:dyDescent="0.25">
      <c r="A35" s="4"/>
      <c r="H35" s="5"/>
    </row>
    <row r="36" spans="1:14" ht="12" customHeight="1" thickBot="1" x14ac:dyDescent="0.25">
      <c r="A36" s="76" t="s">
        <v>24</v>
      </c>
      <c r="B36" s="64" t="s">
        <v>25</v>
      </c>
      <c r="C36" s="65"/>
      <c r="D36" s="65"/>
      <c r="E36" s="66"/>
      <c r="F36" s="67" t="s">
        <v>20</v>
      </c>
      <c r="G36" s="68"/>
      <c r="H36" s="68"/>
      <c r="I36" s="68"/>
      <c r="J36" s="68"/>
      <c r="K36" s="68"/>
      <c r="L36" s="68"/>
      <c r="M36" s="68"/>
      <c r="N36" s="69"/>
    </row>
    <row r="37" spans="1:14" ht="15" thickBot="1" x14ac:dyDescent="0.25">
      <c r="A37" s="77"/>
      <c r="B37" s="79" t="s">
        <v>5</v>
      </c>
      <c r="C37" s="79" t="s">
        <v>7</v>
      </c>
      <c r="D37" s="79" t="s">
        <v>8</v>
      </c>
      <c r="E37" s="79" t="s">
        <v>8</v>
      </c>
      <c r="F37" s="70" t="s">
        <v>9</v>
      </c>
      <c r="G37" s="70"/>
      <c r="H37" s="71"/>
      <c r="I37" s="72" t="s">
        <v>8</v>
      </c>
      <c r="J37" s="70"/>
      <c r="K37" s="71"/>
      <c r="L37" s="73" t="s">
        <v>8</v>
      </c>
      <c r="M37" s="74"/>
      <c r="N37" s="75"/>
    </row>
    <row r="38" spans="1:14" ht="26.25" thickBot="1" x14ac:dyDescent="0.25">
      <c r="A38" s="78"/>
      <c r="B38" s="80"/>
      <c r="C38" s="80"/>
      <c r="D38" s="80"/>
      <c r="E38" s="80"/>
      <c r="F38" s="59" t="s">
        <v>17</v>
      </c>
      <c r="G38" s="60" t="s">
        <v>18</v>
      </c>
      <c r="H38" s="61" t="s">
        <v>19</v>
      </c>
      <c r="I38" s="59" t="s">
        <v>17</v>
      </c>
      <c r="J38" s="60" t="s">
        <v>18</v>
      </c>
      <c r="K38" s="61" t="s">
        <v>19</v>
      </c>
      <c r="L38" s="59" t="s">
        <v>17</v>
      </c>
      <c r="M38" s="60" t="s">
        <v>18</v>
      </c>
      <c r="N38" s="61" t="s">
        <v>19</v>
      </c>
    </row>
    <row r="39" spans="1:14" ht="13.5" thickBot="1" x14ac:dyDescent="0.25">
      <c r="A39" s="63" t="s">
        <v>21</v>
      </c>
      <c r="B39" s="47"/>
      <c r="C39" s="48"/>
      <c r="D39" s="48"/>
      <c r="E39" s="49"/>
      <c r="F39" s="27"/>
      <c r="G39" s="27"/>
      <c r="H39" s="28"/>
      <c r="I39" s="27"/>
      <c r="J39" s="27"/>
      <c r="K39" s="28"/>
      <c r="L39" s="27"/>
      <c r="M39" s="57"/>
      <c r="N39" s="28"/>
    </row>
    <row r="40" spans="1:14" x14ac:dyDescent="0.2">
      <c r="A40" s="23"/>
      <c r="B40" s="46">
        <f>SUM(C40:E40)</f>
        <v>0</v>
      </c>
      <c r="C40" s="53">
        <f>SUM(F40:H40)</f>
        <v>0</v>
      </c>
      <c r="D40" s="54">
        <f>SUM(I40:K40)</f>
        <v>0</v>
      </c>
      <c r="E40" s="55">
        <f>SUM(L40:N40)</f>
        <v>0</v>
      </c>
      <c r="F40" s="14"/>
      <c r="G40" s="12"/>
      <c r="H40" s="13"/>
      <c r="I40" s="14"/>
      <c r="J40" s="12"/>
      <c r="K40" s="13"/>
      <c r="L40" s="14"/>
      <c r="M40" s="12"/>
      <c r="N40" s="13"/>
    </row>
    <row r="41" spans="1:14" x14ac:dyDescent="0.2">
      <c r="A41" s="24"/>
      <c r="B41" s="22">
        <f t="shared" ref="B41:B49" si="13">SUM(C41:E41)</f>
        <v>0</v>
      </c>
      <c r="C41" s="56">
        <f t="shared" ref="C41:C49" si="14">SUM(F41:H41)</f>
        <v>0</v>
      </c>
      <c r="D41" s="56">
        <f t="shared" ref="D41:D49" si="15">SUM(I41:K41)</f>
        <v>0</v>
      </c>
      <c r="E41" s="55">
        <f t="shared" ref="E41:E49" si="16">SUM(L41:N41)</f>
        <v>0</v>
      </c>
      <c r="F41" s="15"/>
      <c r="G41" s="6"/>
      <c r="H41" s="7"/>
      <c r="I41" s="15"/>
      <c r="J41" s="6"/>
      <c r="K41" s="7"/>
      <c r="L41" s="15"/>
      <c r="M41" s="6"/>
      <c r="N41" s="7"/>
    </row>
    <row r="42" spans="1:14" x14ac:dyDescent="0.2">
      <c r="A42" s="24"/>
      <c r="B42" s="22">
        <f t="shared" si="13"/>
        <v>0</v>
      </c>
      <c r="C42" s="56">
        <f t="shared" si="14"/>
        <v>0</v>
      </c>
      <c r="D42" s="56">
        <f t="shared" si="15"/>
        <v>0</v>
      </c>
      <c r="E42" s="55">
        <f t="shared" si="16"/>
        <v>0</v>
      </c>
      <c r="F42" s="15"/>
      <c r="G42" s="6"/>
      <c r="H42" s="7"/>
      <c r="I42" s="15"/>
      <c r="J42" s="6"/>
      <c r="K42" s="7"/>
      <c r="L42" s="15"/>
      <c r="M42" s="6"/>
      <c r="N42" s="7"/>
    </row>
    <row r="43" spans="1:14" x14ac:dyDescent="0.2">
      <c r="A43" s="24"/>
      <c r="B43" s="22">
        <f t="shared" si="13"/>
        <v>0</v>
      </c>
      <c r="C43" s="56">
        <f t="shared" si="14"/>
        <v>0</v>
      </c>
      <c r="D43" s="56">
        <f t="shared" si="15"/>
        <v>0</v>
      </c>
      <c r="E43" s="55">
        <f t="shared" si="16"/>
        <v>0</v>
      </c>
      <c r="F43" s="15"/>
      <c r="G43" s="6"/>
      <c r="H43" s="7"/>
      <c r="I43" s="15"/>
      <c r="J43" s="6"/>
      <c r="K43" s="7"/>
      <c r="L43" s="15"/>
      <c r="M43" s="6"/>
      <c r="N43" s="7"/>
    </row>
    <row r="44" spans="1:14" x14ac:dyDescent="0.2">
      <c r="A44" s="24"/>
      <c r="B44" s="22">
        <f t="shared" si="13"/>
        <v>0</v>
      </c>
      <c r="C44" s="56">
        <f t="shared" si="14"/>
        <v>0</v>
      </c>
      <c r="D44" s="56">
        <f t="shared" si="15"/>
        <v>0</v>
      </c>
      <c r="E44" s="55">
        <f t="shared" si="16"/>
        <v>0</v>
      </c>
      <c r="F44" s="15"/>
      <c r="G44" s="6"/>
      <c r="H44" s="7"/>
      <c r="I44" s="15"/>
      <c r="J44" s="6"/>
      <c r="K44" s="7"/>
      <c r="L44" s="15"/>
      <c r="M44" s="6"/>
      <c r="N44" s="7"/>
    </row>
    <row r="45" spans="1:14" x14ac:dyDescent="0.2">
      <c r="A45" s="24"/>
      <c r="B45" s="22">
        <f t="shared" si="13"/>
        <v>0</v>
      </c>
      <c r="C45" s="56">
        <f t="shared" si="14"/>
        <v>0</v>
      </c>
      <c r="D45" s="56">
        <f t="shared" si="15"/>
        <v>0</v>
      </c>
      <c r="E45" s="55">
        <f t="shared" si="16"/>
        <v>0</v>
      </c>
      <c r="F45" s="15"/>
      <c r="G45" s="6"/>
      <c r="H45" s="7"/>
      <c r="I45" s="15"/>
      <c r="J45" s="6"/>
      <c r="K45" s="7"/>
      <c r="L45" s="15"/>
      <c r="M45" s="6"/>
      <c r="N45" s="7"/>
    </row>
    <row r="46" spans="1:14" x14ac:dyDescent="0.2">
      <c r="A46" s="24"/>
      <c r="B46" s="22">
        <f t="shared" si="13"/>
        <v>0</v>
      </c>
      <c r="C46" s="56">
        <f t="shared" si="14"/>
        <v>0</v>
      </c>
      <c r="D46" s="56">
        <f t="shared" si="15"/>
        <v>0</v>
      </c>
      <c r="E46" s="55">
        <f t="shared" si="16"/>
        <v>0</v>
      </c>
      <c r="F46" s="15"/>
      <c r="G46" s="6"/>
      <c r="H46" s="7"/>
      <c r="I46" s="15"/>
      <c r="J46" s="6"/>
      <c r="K46" s="7"/>
      <c r="L46" s="15"/>
      <c r="M46" s="6"/>
      <c r="N46" s="7"/>
    </row>
    <row r="47" spans="1:14" x14ac:dyDescent="0.2">
      <c r="A47" s="24"/>
      <c r="B47" s="22">
        <f t="shared" si="13"/>
        <v>0</v>
      </c>
      <c r="C47" s="56">
        <f t="shared" si="14"/>
        <v>0</v>
      </c>
      <c r="D47" s="56">
        <f t="shared" si="15"/>
        <v>0</v>
      </c>
      <c r="E47" s="55">
        <f t="shared" si="16"/>
        <v>0</v>
      </c>
      <c r="F47" s="16"/>
      <c r="G47" s="8"/>
      <c r="H47" s="7"/>
      <c r="I47" s="16"/>
      <c r="J47" s="8"/>
      <c r="K47" s="7"/>
      <c r="L47" s="16"/>
      <c r="M47" s="8"/>
      <c r="N47" s="7"/>
    </row>
    <row r="48" spans="1:14" x14ac:dyDescent="0.2">
      <c r="A48" s="24"/>
      <c r="B48" s="22">
        <f t="shared" si="13"/>
        <v>0</v>
      </c>
      <c r="C48" s="56">
        <f t="shared" si="14"/>
        <v>0</v>
      </c>
      <c r="D48" s="56">
        <f t="shared" si="15"/>
        <v>0</v>
      </c>
      <c r="E48" s="55">
        <f t="shared" si="16"/>
        <v>0</v>
      </c>
      <c r="F48" s="16"/>
      <c r="G48" s="8"/>
      <c r="H48" s="9"/>
      <c r="I48" s="16"/>
      <c r="J48" s="8"/>
      <c r="K48" s="9"/>
      <c r="L48" s="16"/>
      <c r="M48" s="8"/>
      <c r="N48" s="9"/>
    </row>
    <row r="49" spans="1:14" ht="13.5" customHeight="1" thickBot="1" x14ac:dyDescent="0.25">
      <c r="A49" s="25"/>
      <c r="B49" s="26">
        <f t="shared" si="13"/>
        <v>0</v>
      </c>
      <c r="C49" s="54">
        <f t="shared" si="14"/>
        <v>0</v>
      </c>
      <c r="D49" s="54">
        <f t="shared" si="15"/>
        <v>0</v>
      </c>
      <c r="E49" s="55">
        <f t="shared" si="16"/>
        <v>0</v>
      </c>
      <c r="F49" s="17"/>
      <c r="G49" s="10"/>
      <c r="H49" s="11"/>
      <c r="I49" s="17"/>
      <c r="J49" s="10"/>
      <c r="K49" s="11"/>
      <c r="L49" s="17"/>
      <c r="M49" s="10"/>
      <c r="N49" s="11"/>
    </row>
    <row r="50" spans="1:14" ht="13.5" thickBot="1" x14ac:dyDescent="0.25">
      <c r="A50" s="36" t="s">
        <v>22</v>
      </c>
      <c r="B50" s="37">
        <f>SUM(C50:E50)</f>
        <v>0</v>
      </c>
      <c r="C50" s="38">
        <f t="shared" ref="C50:N50" si="17">SUM(C40:C49)</f>
        <v>0</v>
      </c>
      <c r="D50" s="38">
        <f t="shared" si="17"/>
        <v>0</v>
      </c>
      <c r="E50" s="38">
        <f t="shared" si="17"/>
        <v>0</v>
      </c>
      <c r="F50" s="38">
        <f t="shared" si="17"/>
        <v>0</v>
      </c>
      <c r="G50" s="38">
        <f t="shared" si="17"/>
        <v>0</v>
      </c>
      <c r="H50" s="39">
        <f t="shared" si="17"/>
        <v>0</v>
      </c>
      <c r="I50" s="38">
        <f t="shared" si="17"/>
        <v>0</v>
      </c>
      <c r="J50" s="38">
        <f t="shared" si="17"/>
        <v>0</v>
      </c>
      <c r="K50" s="39">
        <f t="shared" si="17"/>
        <v>0</v>
      </c>
      <c r="L50" s="38">
        <f t="shared" si="17"/>
        <v>0</v>
      </c>
      <c r="M50" s="38">
        <f t="shared" si="17"/>
        <v>0</v>
      </c>
      <c r="N50" s="39">
        <f t="shared" si="17"/>
        <v>0</v>
      </c>
    </row>
    <row r="51" spans="1:14" ht="13.5" thickBot="1" x14ac:dyDescent="0.25">
      <c r="A51" s="40"/>
      <c r="B51" s="41"/>
      <c r="C51" s="42"/>
      <c r="D51" s="42"/>
      <c r="E51" s="43"/>
      <c r="F51" s="41"/>
      <c r="G51" s="42"/>
      <c r="H51" s="43"/>
      <c r="I51" s="41"/>
      <c r="J51" s="42"/>
      <c r="K51" s="43"/>
      <c r="L51" s="41"/>
      <c r="M51" s="42"/>
      <c r="N51" s="43"/>
    </row>
    <row r="52" spans="1:14" ht="13.5" thickBot="1" x14ac:dyDescent="0.25">
      <c r="A52" s="36" t="s">
        <v>23</v>
      </c>
      <c r="B52" s="44">
        <f>SUM(B40:B49)</f>
        <v>0</v>
      </c>
      <c r="C52" s="33">
        <f>SUM(F50:H50)</f>
        <v>0</v>
      </c>
      <c r="D52" s="33">
        <f>SUM(I52:K52)</f>
        <v>0</v>
      </c>
      <c r="E52" s="33">
        <f>SUM(L52:N52)</f>
        <v>0</v>
      </c>
      <c r="F52" s="33">
        <f>SUM(F40:F49)</f>
        <v>0</v>
      </c>
      <c r="G52" s="33">
        <f>SUM(G40:G49)</f>
        <v>0</v>
      </c>
      <c r="H52" s="34">
        <f>SUM(H40:H49)</f>
        <v>0</v>
      </c>
      <c r="I52" s="33">
        <f>SUM(I40:I49)</f>
        <v>0</v>
      </c>
      <c r="J52" s="33">
        <f>SUM(J40:J49)</f>
        <v>0</v>
      </c>
      <c r="K52" s="34">
        <f>SUM(K40:K48)</f>
        <v>0</v>
      </c>
      <c r="L52" s="33">
        <f>SUM(L40:L49)</f>
        <v>0</v>
      </c>
      <c r="M52" s="33">
        <f>SUM(M40:M49)</f>
        <v>0</v>
      </c>
      <c r="N52" s="34">
        <f>SUM(N40:N49)</f>
        <v>0</v>
      </c>
    </row>
    <row r="53" spans="1:14" x14ac:dyDescent="0.2">
      <c r="G53" s="4"/>
      <c r="H53" s="4"/>
    </row>
    <row r="55" spans="1:14" x14ac:dyDescent="0.2">
      <c r="A55" s="58" t="s">
        <v>27</v>
      </c>
      <c r="L55" s="58" t="s">
        <v>26</v>
      </c>
    </row>
    <row r="56" spans="1:14" x14ac:dyDescent="0.2">
      <c r="A56" s="58" t="s">
        <v>28</v>
      </c>
    </row>
    <row r="58" spans="1:14" x14ac:dyDescent="0.2">
      <c r="A58" s="58" t="s">
        <v>13</v>
      </c>
    </row>
    <row r="59" spans="1:14" x14ac:dyDescent="0.2">
      <c r="A59" s="58" t="s">
        <v>29</v>
      </c>
    </row>
  </sheetData>
  <mergeCells count="22">
    <mergeCell ref="B5:E5"/>
    <mergeCell ref="A5:A7"/>
    <mergeCell ref="A2:N2"/>
    <mergeCell ref="B6:B7"/>
    <mergeCell ref="C6:C7"/>
    <mergeCell ref="D6:D7"/>
    <mergeCell ref="E6:E7"/>
    <mergeCell ref="F5:N5"/>
    <mergeCell ref="F6:H6"/>
    <mergeCell ref="I6:K6"/>
    <mergeCell ref="L6:N6"/>
    <mergeCell ref="A3:B3"/>
    <mergeCell ref="B36:E36"/>
    <mergeCell ref="F36:N36"/>
    <mergeCell ref="F37:H37"/>
    <mergeCell ref="I37:K37"/>
    <mergeCell ref="L37:N37"/>
    <mergeCell ref="A36:A38"/>
    <mergeCell ref="B37:B38"/>
    <mergeCell ref="C37:C38"/>
    <mergeCell ref="D37:D38"/>
    <mergeCell ref="E37:E38"/>
  </mergeCells>
  <phoneticPr fontId="0" type="noConversion"/>
  <printOptions horizontalCentered="1" verticalCentered="1"/>
  <pageMargins left="0.39370078740157483" right="0.39370078740157483" top="0.98425196850393704" bottom="0.62992125984251968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Investice(7)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2016-11-07T10:57:33Z</cp:lastPrinted>
  <dcterms:created xsi:type="dcterms:W3CDTF">2001-11-30T09:39:32Z</dcterms:created>
  <dcterms:modified xsi:type="dcterms:W3CDTF">2021-03-29T11:12:42Z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2021-03-29T11:12:40.8327111Z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